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<sst xmlns="http://schemas.openxmlformats.org/spreadsheetml/2006/main" count="416" uniqueCount="236">
  <si>
    <t>附件4</t>
  </si>
  <si>
    <t>产业重点企业名单</t>
  </si>
  <si>
    <t>序号</t>
  </si>
  <si>
    <t>所属行业</t>
  </si>
  <si>
    <t>企业名称</t>
  </si>
  <si>
    <t>企业性质</t>
  </si>
  <si>
    <t>产品</t>
  </si>
  <si>
    <t>计划产能</t>
  </si>
  <si>
    <t>所在县区</t>
  </si>
  <si>
    <t>先进有色金属材料</t>
  </si>
  <si>
    <t>铝基材料</t>
  </si>
  <si>
    <t>兰州铭帝铝业有限公司</t>
  </si>
  <si>
    <t>民营</t>
  </si>
  <si>
    <t>铝型材</t>
  </si>
  <si>
    <t>2.5万吨</t>
  </si>
  <si>
    <t>七里河</t>
  </si>
  <si>
    <t>兰州喜凯隆新材料有限公司</t>
  </si>
  <si>
    <t>铝合金</t>
  </si>
  <si>
    <t>25万吨</t>
  </si>
  <si>
    <t>永登县</t>
  </si>
  <si>
    <t>甘肃高邦铝业有限公司</t>
  </si>
  <si>
    <t>20万</t>
  </si>
  <si>
    <t>兰州众鑫铝业有限公司</t>
  </si>
  <si>
    <t>铝材</t>
  </si>
  <si>
    <t>5万吨</t>
  </si>
  <si>
    <t>兰州喜凯盛新材料有限公司</t>
  </si>
  <si>
    <t>铝制品</t>
  </si>
  <si>
    <t>30万吨</t>
  </si>
  <si>
    <t>红古区</t>
  </si>
  <si>
    <t>甘肃甘棠金属科技有限公司</t>
  </si>
  <si>
    <t>3万吨</t>
  </si>
  <si>
    <t>甘肃诺泰利铝业有限公司</t>
  </si>
  <si>
    <t>铝棒</t>
  </si>
  <si>
    <t>10万吨</t>
  </si>
  <si>
    <t>兰州新区</t>
  </si>
  <si>
    <t>甘肃宏建发展铝业科技有限公司</t>
  </si>
  <si>
    <t>铝型材、铝单板、门窗、幕墙板</t>
  </si>
  <si>
    <t>2万吨</t>
  </si>
  <si>
    <t>铜基材料</t>
  </si>
  <si>
    <t>甘肃明旺铜铝材有限公司</t>
  </si>
  <si>
    <t>铜排、铝排、铜铝型材、铜线、铜棒、铜瓦等</t>
  </si>
  <si>
    <t>1800吨</t>
  </si>
  <si>
    <t>城关区</t>
  </si>
  <si>
    <t>甘肃紫辰铜业有限公司</t>
  </si>
  <si>
    <t>国企</t>
  </si>
  <si>
    <t>低氧光亮铜杆</t>
  </si>
  <si>
    <t>15万吨</t>
  </si>
  <si>
    <t>镍钴材料</t>
  </si>
  <si>
    <t>兰州金川科技园有限公司</t>
  </si>
  <si>
    <t>硝酸银、高纯金属、超细银粉</t>
  </si>
  <si>
    <t>1015吨</t>
  </si>
  <si>
    <t>榆中县</t>
  </si>
  <si>
    <t>兰州金川新材料科技股份有限公司</t>
  </si>
  <si>
    <t>综合钴</t>
  </si>
  <si>
    <t>16300吨</t>
  </si>
  <si>
    <t>金川集团镍合金有限公司</t>
  </si>
  <si>
    <t>镍合金</t>
  </si>
  <si>
    <t>11000吨</t>
  </si>
  <si>
    <t>兰州金川贵金属材料股份有限公司</t>
  </si>
  <si>
    <t>贵金属系列产品</t>
  </si>
  <si>
    <t>5000公斤</t>
  </si>
  <si>
    <t>其他材料</t>
  </si>
  <si>
    <t>榆中长虹焊接材料有限责任公司</t>
  </si>
  <si>
    <t>焊材</t>
  </si>
  <si>
    <t>甘肃金阳高科技材料有限公司</t>
  </si>
  <si>
    <t>抛光粉、抛光液</t>
  </si>
  <si>
    <t>2900吨</t>
  </si>
  <si>
    <t>兰州金石铸造有限责任公司</t>
  </si>
  <si>
    <t>电石锅，钢铸件</t>
  </si>
  <si>
    <t>2500吨</t>
  </si>
  <si>
    <t>西固区</t>
  </si>
  <si>
    <t>先进石化化工新材料</t>
  </si>
  <si>
    <t>西北永新涂料有限公司</t>
  </si>
  <si>
    <t>涂料</t>
  </si>
  <si>
    <t>甘肃金盾化工有限责任公司</t>
  </si>
  <si>
    <t>1.1万吨</t>
  </si>
  <si>
    <t>兰州金润宏成新材料科技有限公司</t>
  </si>
  <si>
    <t>氧化催化剂</t>
  </si>
  <si>
    <t>100吨</t>
  </si>
  <si>
    <t>安宁区</t>
  </si>
  <si>
    <t>玉得气体有限责任公司</t>
  </si>
  <si>
    <t>气体</t>
  </si>
  <si>
    <t>3.7万平方米</t>
  </si>
  <si>
    <t>兰州金土地塑料制品有限公司</t>
  </si>
  <si>
    <t>地膜、降解地膜</t>
  </si>
  <si>
    <t>21000吨</t>
  </si>
  <si>
    <t>兰州方圆建化有限责任公司</t>
  </si>
  <si>
    <t>液氮、液氧</t>
  </si>
  <si>
    <t>5.4万吨</t>
  </si>
  <si>
    <t>兰州绿园塑业有限公司</t>
  </si>
  <si>
    <t>地膜</t>
  </si>
  <si>
    <t>8000吨</t>
  </si>
  <si>
    <t>中昊北方涂料工业研究设计院有限公司</t>
  </si>
  <si>
    <t>3400吨</t>
  </si>
  <si>
    <t>兰州盈德气体有限公司</t>
  </si>
  <si>
    <t>氧气氮气</t>
  </si>
  <si>
    <r>
      <rPr>
        <sz val="12"/>
        <rFont val="仿宋_GB2312"/>
        <charset val="134"/>
      </rPr>
      <t>3.5万Nm</t>
    </r>
    <r>
      <rPr>
        <sz val="12"/>
        <rFont val="方正书宋_GBK"/>
        <charset val="0"/>
      </rPr>
      <t>³</t>
    </r>
  </si>
  <si>
    <t>皋兰县</t>
  </si>
  <si>
    <t>中国石油兰州石化公司</t>
  </si>
  <si>
    <t>茂金属聚乙烯、医用聚乙烯、车用聚丙烯、丁腈橡胶</t>
  </si>
  <si>
    <t>60万吨</t>
  </si>
  <si>
    <t>兰州中石油润滑油添加剂有限公司</t>
  </si>
  <si>
    <t>润滑油添加剂</t>
  </si>
  <si>
    <t>16000吨</t>
  </si>
  <si>
    <t>兰州汇丰石化有限公司</t>
  </si>
  <si>
    <t>苯乙烯</t>
  </si>
  <si>
    <t>兰州博润石油添加剂有限责任公司</t>
  </si>
  <si>
    <t>润滑油添加剂，异丁烯，硫化氢</t>
  </si>
  <si>
    <t>50吨</t>
  </si>
  <si>
    <t>兰州鑫银环橡塑制品有限公司</t>
  </si>
  <si>
    <t>加厚高强度地膜</t>
  </si>
  <si>
    <t>甘肃济洋塑料有限公司</t>
  </si>
  <si>
    <t>加厚耐老化地膜、降解地膜、棚膜</t>
  </si>
  <si>
    <t>9000吨</t>
  </si>
  <si>
    <t>兰州蓝星清洗有限公司</t>
  </si>
  <si>
    <t>防冻液系列产品；铜基催化剂系列产品</t>
  </si>
  <si>
    <t>17500吨</t>
  </si>
  <si>
    <t>兰州升祥化工有限责任公司</t>
  </si>
  <si>
    <t>涂覆级聚丙烯合成树脂</t>
  </si>
  <si>
    <t>2000吨</t>
  </si>
  <si>
    <t>兰州裕隆气体股份有限公司</t>
  </si>
  <si>
    <t>基础化学品销售</t>
  </si>
  <si>
    <t>8万吨</t>
  </si>
  <si>
    <t>兰州助剂厂股份有限公司</t>
  </si>
  <si>
    <t>有机过氧化物</t>
  </si>
  <si>
    <t>甘肃汇腾源树脂有限公司</t>
  </si>
  <si>
    <t>不饱和树脂</t>
  </si>
  <si>
    <t>80000吨</t>
  </si>
  <si>
    <t>西部铁建工程材料科技有限公司</t>
  </si>
  <si>
    <t>防水板、减水剂、复配减水剂</t>
  </si>
  <si>
    <t>12万吨</t>
  </si>
  <si>
    <t>兰州萃英同位素材料有限公司</t>
  </si>
  <si>
    <t>氘代光电材料</t>
  </si>
  <si>
    <t>18.7吨</t>
  </si>
  <si>
    <t>兰州隆华特种气体科技有限公司</t>
  </si>
  <si>
    <t>氢气、氨水</t>
  </si>
  <si>
    <t>20400吨</t>
  </si>
  <si>
    <t>兰州华晟新材料有限公司</t>
  </si>
  <si>
    <t>聚苯乙烯</t>
  </si>
  <si>
    <t>兰州常鑫泰新材料有限公司</t>
  </si>
  <si>
    <t>光引发剂</t>
  </si>
  <si>
    <t>400吨</t>
  </si>
  <si>
    <t>兰州金盛隆石油化工有限公司</t>
  </si>
  <si>
    <t>咪唑啉、破乳剂、聚醚</t>
  </si>
  <si>
    <t>50000吨</t>
  </si>
  <si>
    <t>先进无机非金属材料</t>
  </si>
  <si>
    <t>炭素材料</t>
  </si>
  <si>
    <t>兰州晟昌炭素有限责任公司</t>
  </si>
  <si>
    <t>阳极炭块</t>
  </si>
  <si>
    <t>兰州阳光炭素有限公司</t>
  </si>
  <si>
    <t>矿热电炉用电极糊</t>
  </si>
  <si>
    <t>20万吨</t>
  </si>
  <si>
    <t>方大炭素新材料科技股份有限公司</t>
  </si>
  <si>
    <t>石墨电极、炭砖、炭素新材料</t>
  </si>
  <si>
    <t>14万吨</t>
  </si>
  <si>
    <t>宝方炭材料科技有限公司</t>
  </si>
  <si>
    <t>炭素制品</t>
  </si>
  <si>
    <t>甘肃佳特瑞新材料有限公司</t>
  </si>
  <si>
    <t>3.6万吨</t>
  </si>
  <si>
    <t>防水材料</t>
  </si>
  <si>
    <t>兰州金天缘防水材料有限公司</t>
  </si>
  <si>
    <t>sbs防水卷材</t>
  </si>
  <si>
    <t>800万平方米</t>
  </si>
  <si>
    <t>甘肃帝邦建筑防水材料有限公司</t>
  </si>
  <si>
    <t>防水卷材</t>
  </si>
  <si>
    <t>30万卷</t>
  </si>
  <si>
    <t>甘肃禹虹防水科技有限公司</t>
  </si>
  <si>
    <t>35万卷</t>
  </si>
  <si>
    <t>甘肃世纪汇德防水材料有限公司</t>
  </si>
  <si>
    <t>1000万平方米</t>
  </si>
  <si>
    <t>甘肃大禹防水科技发展有限公司</t>
  </si>
  <si>
    <t>改性沥青卷材、高分子湿铺自粘卷材</t>
  </si>
  <si>
    <t>4000万平方米</t>
  </si>
  <si>
    <t>甘肃佳星防水材料科技有限公司</t>
  </si>
  <si>
    <t>改性沥青卷材</t>
  </si>
  <si>
    <t>保温材料</t>
  </si>
  <si>
    <t>甘肃莱森美原节能科技有限公司</t>
  </si>
  <si>
    <t>6万立方米</t>
  </si>
  <si>
    <t>兰州金邦源节能材料有限公司</t>
  </si>
  <si>
    <t>岩棉</t>
  </si>
  <si>
    <t>兰州天科新材料有限公司</t>
  </si>
  <si>
    <t>砌块、板材</t>
  </si>
  <si>
    <t>18万立方米</t>
  </si>
  <si>
    <t>甘肃盛安建筑新型材料科技有限公司</t>
  </si>
  <si>
    <t>保温装饰一体板</t>
  </si>
  <si>
    <t>1万吨</t>
  </si>
  <si>
    <t>塑料管线材</t>
  </si>
  <si>
    <t>甘肃长民塑料制品有限公司</t>
  </si>
  <si>
    <t>塑料制品</t>
  </si>
  <si>
    <t>0.5万吨</t>
  </si>
  <si>
    <t>甘肃渝通塑料工贸有限公司</t>
  </si>
  <si>
    <t>PE给排水管材</t>
  </si>
  <si>
    <t>甘肃先锋管道制造有限公司</t>
  </si>
  <si>
    <t>PE管材</t>
  </si>
  <si>
    <t>1.2万吨</t>
  </si>
  <si>
    <t>永登清水海远塑胶有限公司</t>
  </si>
  <si>
    <t>1.5万吨</t>
  </si>
  <si>
    <t>甘肃联塑科技实业有限公司</t>
  </si>
  <si>
    <t>兰州威程管业有限公司</t>
  </si>
  <si>
    <t>橡胶螺纹管</t>
  </si>
  <si>
    <t>兰州皓源管业有限公司</t>
  </si>
  <si>
    <t>PE管材及PE农用塑料薄膜</t>
  </si>
  <si>
    <t>50万吨</t>
  </si>
  <si>
    <t>甘肃亚盛亚美特节水有限公司</t>
  </si>
  <si>
    <t>PE管、PVC管及农用滴灌生产</t>
  </si>
  <si>
    <t>特种玻璃</t>
  </si>
  <si>
    <t>兰州金翔节能玻璃有限公司</t>
  </si>
  <si>
    <t>中空玻璃、钢化玻璃、防火玻璃</t>
  </si>
  <si>
    <t>20万平方米</t>
  </si>
  <si>
    <t>兰州新联创玻璃工程有限公司</t>
  </si>
  <si>
    <t>中空玻璃、夹胶玻璃</t>
  </si>
  <si>
    <t>35万平方米</t>
  </si>
  <si>
    <t>甘肃中元智能玻璃科技有限公司</t>
  </si>
  <si>
    <t>中空钢化lowe玻璃</t>
  </si>
  <si>
    <t>30万平方米</t>
  </si>
  <si>
    <t>新型能源材料</t>
  </si>
  <si>
    <t>甘肃德福新材料有限公司</t>
  </si>
  <si>
    <t>电解铜箔</t>
  </si>
  <si>
    <t>甘肃海亮新能源材料有限公司</t>
  </si>
  <si>
    <t>高性能铜箔材料</t>
  </si>
  <si>
    <t>兰州金通储能动力新材料有限公司</t>
  </si>
  <si>
    <t>锂电池二元、三元前躯体新材料</t>
  </si>
  <si>
    <t>6万吨</t>
  </si>
  <si>
    <t>兰州宝航新能源材料有限公司</t>
  </si>
  <si>
    <t>负极材料</t>
  </si>
  <si>
    <t>兰州宏彬新能源发展有限公司</t>
  </si>
  <si>
    <t>兰州格瑞芬碳材料有限公司</t>
  </si>
  <si>
    <t>前沿材料</t>
  </si>
  <si>
    <t>兰州西脉记忆合金股份有限公司</t>
  </si>
  <si>
    <t>记忆合金内固定植入、医疗器械、防疫物资制作</t>
  </si>
  <si>
    <t>30万件</t>
  </si>
  <si>
    <t>兰州兰石超合金新材料有限公司</t>
  </si>
  <si>
    <t>超合金新材料</t>
  </si>
  <si>
    <t>兰州理工合金粉末有限责任公司</t>
  </si>
  <si>
    <t>镍基合金粉末、高温镍基合金粉末（3D打印）</t>
  </si>
  <si>
    <t>1000吨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</si>
</sst>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6"/>
      <name val="黑体"/>
      <charset val="134"/>
    </font>
    <font>
      <sz val="18"/>
      <name val="方正小标宋简体"/>
      <charset val="134"/>
    </font>
    <font>
      <sz val="12"/>
      <name val="黑体"/>
      <charset val="134"/>
    </font>
    <font>
      <sz val="12"/>
      <name val="仿宋_GB2312"/>
      <charset val="134"/>
    </font>
    <font>
      <sz val="12"/>
      <name val="方正黑体_GBK"/>
      <charset val="0"/>
    </font>
    <font>
      <sz val="12"/>
      <color theme="1"/>
      <name val="仿宋_GB2312"/>
      <charset val="134"/>
    </font>
    <font>
      <sz val="12"/>
      <color rgb="FF000000"/>
      <name val="仿宋_GB2312"/>
      <charset val="134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2"/>
      <name val="方正书宋_GBK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8" fillId="24" borderId="0" applyNumberFormat="false" applyBorder="false" applyAlignment="false" applyProtection="false">
      <alignment vertical="center"/>
    </xf>
    <xf numFmtId="0" fontId="0" fillId="21" borderId="0" applyNumberFormat="false" applyBorder="false" applyAlignment="false" applyProtection="false">
      <alignment vertical="center"/>
    </xf>
    <xf numFmtId="0" fontId="0" fillId="19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0" fillId="15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0" fillId="22" borderId="0" applyNumberFormat="false" applyBorder="false" applyAlignment="false" applyProtection="false">
      <alignment vertical="center"/>
    </xf>
    <xf numFmtId="0" fontId="0" fillId="10" borderId="0" applyNumberFormat="false" applyBorder="false" applyAlignment="false" applyProtection="false">
      <alignment vertical="center"/>
    </xf>
    <xf numFmtId="0" fontId="0" fillId="1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1" fillId="29" borderId="10" applyNumberFormat="false" applyAlignment="false" applyProtection="false">
      <alignment vertical="center"/>
    </xf>
    <xf numFmtId="0" fontId="19" fillId="0" borderId="6" applyNumberFormat="false" applyFill="false" applyAlignment="false" applyProtection="false">
      <alignment vertical="center"/>
    </xf>
    <xf numFmtId="0" fontId="22" fillId="31" borderId="7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6" fillId="18" borderId="9" applyNumberFormat="false" applyAlignment="false" applyProtection="false">
      <alignment vertical="center"/>
    </xf>
    <xf numFmtId="0" fontId="0" fillId="32" borderId="0" applyNumberFormat="false" applyBorder="false" applyAlignment="false" applyProtection="false">
      <alignment vertical="center"/>
    </xf>
    <xf numFmtId="0" fontId="0" fillId="3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4" fillId="18" borderId="7" applyNumberFormat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0" fillId="9" borderId="5" applyNumberFormat="false" applyFont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4" applyNumberFormat="false" applyFill="false" applyAlignment="false" applyProtection="false">
      <alignment vertical="center"/>
    </xf>
    <xf numFmtId="0" fontId="0" fillId="28" borderId="0" applyNumberFormat="false" applyBorder="false" applyAlignment="false" applyProtection="false">
      <alignment vertical="center"/>
    </xf>
    <xf numFmtId="0" fontId="0" fillId="20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20" fillId="27" borderId="0" applyNumberFormat="false" applyBorder="false" applyAlignment="false" applyProtection="false">
      <alignment vertical="center"/>
    </xf>
    <xf numFmtId="0" fontId="0" fillId="3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0" fillId="25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true" applyBorder="true" applyAlignment="true">
      <alignment vertical="center"/>
    </xf>
    <xf numFmtId="0" fontId="0" fillId="0" borderId="0" xfId="0" applyFill="true" applyBorder="true" applyAlignment="true">
      <alignment horizontal="center" vertical="center"/>
    </xf>
    <xf numFmtId="0" fontId="1" fillId="0" borderId="0" xfId="0" applyFont="true" applyFill="true" applyBorder="true" applyAlignment="true" applyProtection="true">
      <alignment horizontal="left" vertical="center"/>
    </xf>
    <xf numFmtId="0" fontId="2" fillId="0" borderId="0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4" fillId="2" borderId="2" xfId="0" applyFont="true" applyFill="true" applyBorder="true" applyAlignment="true">
      <alignment horizontal="center" vertical="center" wrapText="true"/>
    </xf>
    <xf numFmtId="0" fontId="4" fillId="2" borderId="3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6" fillId="2" borderId="1" xfId="0" applyFont="true" applyFill="true" applyBorder="true" applyAlignment="true">
      <alignment horizontal="center" vertical="center" wrapText="true"/>
    </xf>
    <xf numFmtId="0" fontId="6" fillId="2" borderId="1" xfId="0" applyFont="true" applyFill="true" applyBorder="true" applyAlignment="true">
      <alignment horizontal="center" vertical="center"/>
    </xf>
    <xf numFmtId="0" fontId="7" fillId="2" borderId="1" xfId="0" applyFont="true" applyFill="true" applyBorder="true" applyAlignment="true">
      <alignment horizontal="center" vertical="center"/>
    </xf>
    <xf numFmtId="0" fontId="7" fillId="2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1"/>
  <sheetViews>
    <sheetView tabSelected="1" workbookViewId="0">
      <selection activeCell="A4" sqref="$A4:$XFD81"/>
    </sheetView>
  </sheetViews>
  <sheetFormatPr defaultColWidth="9.14285714285714" defaultRowHeight="15" outlineLevelCol="7"/>
  <cols>
    <col min="1" max="1" width="7.28571428571429" style="1" customWidth="true"/>
    <col min="2" max="3" width="7.71428571428571" style="1" customWidth="true"/>
    <col min="4" max="4" width="47.2857142857143" style="2" customWidth="true"/>
    <col min="5" max="5" width="12" style="1" customWidth="true"/>
    <col min="6" max="6" width="63.1428571428571" style="1" customWidth="true"/>
    <col min="7" max="7" width="18.1428571428571" style="1" customWidth="true"/>
    <col min="8" max="8" width="13.1428571428571" style="1" customWidth="true"/>
  </cols>
  <sheetData>
    <row r="1" ht="29" customHeight="true" spans="1:8">
      <c r="A1" s="3" t="s">
        <v>0</v>
      </c>
      <c r="B1" s="3"/>
      <c r="C1" s="3"/>
      <c r="D1" s="3"/>
      <c r="E1" s="3"/>
      <c r="F1" s="3"/>
      <c r="G1" s="3"/>
      <c r="H1" s="3"/>
    </row>
    <row r="2" ht="39" customHeight="true" spans="1:8">
      <c r="A2" s="4" t="s">
        <v>1</v>
      </c>
      <c r="B2" s="4"/>
      <c r="C2" s="4"/>
      <c r="D2" s="4"/>
      <c r="E2" s="4"/>
      <c r="F2" s="4"/>
      <c r="G2" s="4"/>
      <c r="H2" s="4"/>
    </row>
    <row r="3" ht="36" customHeight="true" spans="1:8">
      <c r="A3" s="5" t="s">
        <v>2</v>
      </c>
      <c r="B3" s="6" t="s">
        <v>3</v>
      </c>
      <c r="C3" s="7"/>
      <c r="D3" s="5" t="s">
        <v>4</v>
      </c>
      <c r="E3" s="5" t="s">
        <v>5</v>
      </c>
      <c r="F3" s="5" t="s">
        <v>6</v>
      </c>
      <c r="G3" s="5" t="s">
        <v>7</v>
      </c>
      <c r="H3" s="11" t="s">
        <v>8</v>
      </c>
    </row>
    <row r="4" ht="26" customHeight="true" spans="1:8">
      <c r="A4" s="8">
        <v>1</v>
      </c>
      <c r="B4" s="8" t="s">
        <v>9</v>
      </c>
      <c r="C4" s="8" t="s">
        <v>10</v>
      </c>
      <c r="D4" s="8" t="s">
        <v>11</v>
      </c>
      <c r="E4" s="8" t="s">
        <v>12</v>
      </c>
      <c r="F4" s="12" t="s">
        <v>13</v>
      </c>
      <c r="G4" s="8" t="s">
        <v>14</v>
      </c>
      <c r="H4" s="8" t="s">
        <v>15</v>
      </c>
    </row>
    <row r="5" ht="26" customHeight="true" spans="1:8">
      <c r="A5" s="8">
        <v>2</v>
      </c>
      <c r="B5" s="8"/>
      <c r="C5" s="8"/>
      <c r="D5" s="8" t="s">
        <v>16</v>
      </c>
      <c r="E5" s="8" t="s">
        <v>12</v>
      </c>
      <c r="F5" s="12" t="s">
        <v>17</v>
      </c>
      <c r="G5" s="8" t="s">
        <v>18</v>
      </c>
      <c r="H5" s="8" t="s">
        <v>19</v>
      </c>
    </row>
    <row r="6" ht="27" customHeight="true" spans="1:8">
      <c r="A6" s="8">
        <v>3</v>
      </c>
      <c r="B6" s="8"/>
      <c r="C6" s="8"/>
      <c r="D6" s="8" t="s">
        <v>20</v>
      </c>
      <c r="E6" s="8" t="s">
        <v>12</v>
      </c>
      <c r="F6" s="12" t="s">
        <v>17</v>
      </c>
      <c r="G6" s="8" t="s">
        <v>21</v>
      </c>
      <c r="H6" s="8" t="s">
        <v>19</v>
      </c>
    </row>
    <row r="7" ht="27" customHeight="true" spans="1:8">
      <c r="A7" s="8">
        <v>4</v>
      </c>
      <c r="B7" s="8"/>
      <c r="C7" s="8"/>
      <c r="D7" s="8" t="s">
        <v>22</v>
      </c>
      <c r="E7" s="8" t="s">
        <v>12</v>
      </c>
      <c r="F7" s="12" t="s">
        <v>23</v>
      </c>
      <c r="G7" s="8" t="s">
        <v>24</v>
      </c>
      <c r="H7" s="8" t="s">
        <v>19</v>
      </c>
    </row>
    <row r="8" ht="27" customHeight="true" spans="1:8">
      <c r="A8" s="8">
        <v>5</v>
      </c>
      <c r="B8" s="8"/>
      <c r="C8" s="8"/>
      <c r="D8" s="8" t="s">
        <v>25</v>
      </c>
      <c r="E8" s="8" t="s">
        <v>12</v>
      </c>
      <c r="F8" s="12" t="s">
        <v>26</v>
      </c>
      <c r="G8" s="8" t="s">
        <v>27</v>
      </c>
      <c r="H8" s="8" t="s">
        <v>28</v>
      </c>
    </row>
    <row r="9" ht="27" customHeight="true" spans="1:8">
      <c r="A9" s="8">
        <v>6</v>
      </c>
      <c r="B9" s="8"/>
      <c r="C9" s="8"/>
      <c r="D9" s="8" t="s">
        <v>29</v>
      </c>
      <c r="E9" s="8" t="s">
        <v>12</v>
      </c>
      <c r="F9" s="12" t="s">
        <v>26</v>
      </c>
      <c r="G9" s="13" t="s">
        <v>30</v>
      </c>
      <c r="H9" s="8" t="s">
        <v>28</v>
      </c>
    </row>
    <row r="10" ht="27" customHeight="true" spans="1:8">
      <c r="A10" s="8">
        <v>7</v>
      </c>
      <c r="B10" s="8"/>
      <c r="C10" s="8"/>
      <c r="D10" s="8" t="s">
        <v>31</v>
      </c>
      <c r="E10" s="8" t="s">
        <v>12</v>
      </c>
      <c r="F10" s="12" t="s">
        <v>32</v>
      </c>
      <c r="G10" s="8" t="s">
        <v>33</v>
      </c>
      <c r="H10" s="8" t="s">
        <v>34</v>
      </c>
    </row>
    <row r="11" ht="29" customHeight="true" spans="1:8">
      <c r="A11" s="8">
        <v>8</v>
      </c>
      <c r="B11" s="8"/>
      <c r="C11" s="8"/>
      <c r="D11" s="8" t="s">
        <v>35</v>
      </c>
      <c r="E11" s="8" t="s">
        <v>12</v>
      </c>
      <c r="F11" s="12" t="s">
        <v>36</v>
      </c>
      <c r="G11" s="8" t="s">
        <v>37</v>
      </c>
      <c r="H11" s="8" t="s">
        <v>34</v>
      </c>
    </row>
    <row r="12" ht="29" customHeight="true" spans="1:8">
      <c r="A12" s="8">
        <v>9</v>
      </c>
      <c r="B12" s="8"/>
      <c r="C12" s="8" t="s">
        <v>38</v>
      </c>
      <c r="D12" s="8" t="s">
        <v>39</v>
      </c>
      <c r="E12" s="8" t="s">
        <v>12</v>
      </c>
      <c r="F12" s="12" t="s">
        <v>40</v>
      </c>
      <c r="G12" s="8" t="s">
        <v>41</v>
      </c>
      <c r="H12" s="8" t="s">
        <v>42</v>
      </c>
    </row>
    <row r="13" ht="29" customHeight="true" spans="1:8">
      <c r="A13" s="8">
        <v>10</v>
      </c>
      <c r="B13" s="8"/>
      <c r="C13" s="8"/>
      <c r="D13" s="8" t="s">
        <v>43</v>
      </c>
      <c r="E13" s="8" t="s">
        <v>44</v>
      </c>
      <c r="F13" s="14" t="s">
        <v>45</v>
      </c>
      <c r="G13" s="14" t="s">
        <v>46</v>
      </c>
      <c r="H13" s="8" t="s">
        <v>34</v>
      </c>
    </row>
    <row r="14" ht="29" customHeight="true" spans="1:8">
      <c r="A14" s="8">
        <v>11</v>
      </c>
      <c r="B14" s="8"/>
      <c r="C14" s="8" t="s">
        <v>47</v>
      </c>
      <c r="D14" s="8" t="s">
        <v>48</v>
      </c>
      <c r="E14" s="8" t="s">
        <v>44</v>
      </c>
      <c r="F14" s="14" t="s">
        <v>49</v>
      </c>
      <c r="G14" s="8" t="s">
        <v>50</v>
      </c>
      <c r="H14" s="8" t="s">
        <v>51</v>
      </c>
    </row>
    <row r="15" ht="28" customHeight="true" spans="1:8">
      <c r="A15" s="8">
        <v>12</v>
      </c>
      <c r="B15" s="8"/>
      <c r="C15" s="8"/>
      <c r="D15" s="8" t="s">
        <v>52</v>
      </c>
      <c r="E15" s="8" t="s">
        <v>44</v>
      </c>
      <c r="F15" s="14" t="s">
        <v>53</v>
      </c>
      <c r="G15" s="8" t="s">
        <v>54</v>
      </c>
      <c r="H15" s="8" t="s">
        <v>51</v>
      </c>
    </row>
    <row r="16" ht="28" customHeight="true" spans="1:8">
      <c r="A16" s="8">
        <v>13</v>
      </c>
      <c r="B16" s="8"/>
      <c r="C16" s="8"/>
      <c r="D16" s="8" t="s">
        <v>55</v>
      </c>
      <c r="E16" s="8" t="s">
        <v>44</v>
      </c>
      <c r="F16" s="14" t="s">
        <v>56</v>
      </c>
      <c r="G16" s="8" t="s">
        <v>57</v>
      </c>
      <c r="H16" s="8" t="s">
        <v>51</v>
      </c>
    </row>
    <row r="17" ht="31" customHeight="true" spans="1:8">
      <c r="A17" s="8">
        <v>14</v>
      </c>
      <c r="B17" s="8"/>
      <c r="C17" s="8"/>
      <c r="D17" s="8" t="s">
        <v>58</v>
      </c>
      <c r="E17" s="8" t="s">
        <v>44</v>
      </c>
      <c r="F17" s="14" t="s">
        <v>59</v>
      </c>
      <c r="G17" s="8" t="s">
        <v>60</v>
      </c>
      <c r="H17" s="8" t="s">
        <v>51</v>
      </c>
    </row>
    <row r="18" ht="29" customHeight="true" spans="1:8">
      <c r="A18" s="8">
        <v>15</v>
      </c>
      <c r="B18" s="8"/>
      <c r="C18" s="8" t="s">
        <v>61</v>
      </c>
      <c r="D18" s="8" t="s">
        <v>62</v>
      </c>
      <c r="E18" s="8" t="s">
        <v>44</v>
      </c>
      <c r="F18" s="14" t="s">
        <v>63</v>
      </c>
      <c r="G18" s="8" t="s">
        <v>37</v>
      </c>
      <c r="H18" s="8" t="s">
        <v>51</v>
      </c>
    </row>
    <row r="19" ht="29" customHeight="true" spans="1:8">
      <c r="A19" s="8">
        <v>16</v>
      </c>
      <c r="B19" s="8"/>
      <c r="C19" s="8"/>
      <c r="D19" s="8" t="s">
        <v>64</v>
      </c>
      <c r="E19" s="8" t="s">
        <v>12</v>
      </c>
      <c r="F19" s="14" t="s">
        <v>65</v>
      </c>
      <c r="G19" s="8" t="s">
        <v>66</v>
      </c>
      <c r="H19" s="8" t="s">
        <v>51</v>
      </c>
    </row>
    <row r="20" ht="29" customHeight="true" spans="1:8">
      <c r="A20" s="8">
        <v>17</v>
      </c>
      <c r="B20" s="8"/>
      <c r="C20" s="8"/>
      <c r="D20" s="8" t="s">
        <v>67</v>
      </c>
      <c r="E20" s="8" t="s">
        <v>12</v>
      </c>
      <c r="F20" s="12" t="s">
        <v>68</v>
      </c>
      <c r="G20" s="8" t="s">
        <v>69</v>
      </c>
      <c r="H20" s="8" t="s">
        <v>70</v>
      </c>
    </row>
    <row r="21" ht="27" customHeight="true" spans="1:8">
      <c r="A21" s="9">
        <v>18</v>
      </c>
      <c r="B21" s="8" t="s">
        <v>71</v>
      </c>
      <c r="C21" s="8"/>
      <c r="D21" s="10" t="s">
        <v>72</v>
      </c>
      <c r="E21" s="8" t="s">
        <v>44</v>
      </c>
      <c r="F21" s="12" t="s">
        <v>73</v>
      </c>
      <c r="G21" s="8" t="s">
        <v>37</v>
      </c>
      <c r="H21" s="8" t="s">
        <v>42</v>
      </c>
    </row>
    <row r="22" ht="27" customHeight="true" spans="1:8">
      <c r="A22" s="9">
        <v>19</v>
      </c>
      <c r="B22" s="8"/>
      <c r="C22" s="8"/>
      <c r="D22" s="10" t="s">
        <v>74</v>
      </c>
      <c r="E22" s="8" t="s">
        <v>12</v>
      </c>
      <c r="F22" s="12" t="s">
        <v>73</v>
      </c>
      <c r="G22" s="8" t="s">
        <v>75</v>
      </c>
      <c r="H22" s="8" t="s">
        <v>42</v>
      </c>
    </row>
    <row r="23" ht="27" customHeight="true" spans="1:8">
      <c r="A23" s="8">
        <v>20</v>
      </c>
      <c r="B23" s="8"/>
      <c r="C23" s="8"/>
      <c r="D23" s="8" t="s">
        <v>76</v>
      </c>
      <c r="E23" s="8" t="s">
        <v>12</v>
      </c>
      <c r="F23" s="12" t="s">
        <v>77</v>
      </c>
      <c r="G23" s="8" t="s">
        <v>78</v>
      </c>
      <c r="H23" s="8" t="s">
        <v>79</v>
      </c>
    </row>
    <row r="24" ht="27" customHeight="true" spans="1:8">
      <c r="A24" s="8">
        <v>21</v>
      </c>
      <c r="B24" s="8"/>
      <c r="C24" s="8"/>
      <c r="D24" s="8" t="s">
        <v>80</v>
      </c>
      <c r="E24" s="8" t="s">
        <v>12</v>
      </c>
      <c r="F24" s="14" t="s">
        <v>81</v>
      </c>
      <c r="G24" s="8" t="s">
        <v>82</v>
      </c>
      <c r="H24" s="8" t="s">
        <v>51</v>
      </c>
    </row>
    <row r="25" ht="27" customHeight="true" spans="1:8">
      <c r="A25" s="8">
        <v>22</v>
      </c>
      <c r="B25" s="8"/>
      <c r="C25" s="8"/>
      <c r="D25" s="8" t="s">
        <v>83</v>
      </c>
      <c r="E25" s="8" t="s">
        <v>12</v>
      </c>
      <c r="F25" s="14" t="s">
        <v>84</v>
      </c>
      <c r="G25" s="8" t="s">
        <v>85</v>
      </c>
      <c r="H25" s="8" t="s">
        <v>51</v>
      </c>
    </row>
    <row r="26" ht="27" customHeight="true" spans="1:8">
      <c r="A26" s="8">
        <v>23</v>
      </c>
      <c r="B26" s="8"/>
      <c r="C26" s="8"/>
      <c r="D26" s="8" t="s">
        <v>86</v>
      </c>
      <c r="E26" s="8" t="s">
        <v>12</v>
      </c>
      <c r="F26" s="14" t="s">
        <v>87</v>
      </c>
      <c r="G26" s="8" t="s">
        <v>88</v>
      </c>
      <c r="H26" s="8" t="s">
        <v>51</v>
      </c>
    </row>
    <row r="27" ht="27" customHeight="true" spans="1:8">
      <c r="A27" s="8">
        <v>24</v>
      </c>
      <c r="B27" s="8"/>
      <c r="C27" s="8"/>
      <c r="D27" s="8" t="s">
        <v>89</v>
      </c>
      <c r="E27" s="8" t="s">
        <v>12</v>
      </c>
      <c r="F27" s="14" t="s">
        <v>90</v>
      </c>
      <c r="G27" s="8" t="s">
        <v>91</v>
      </c>
      <c r="H27" s="8" t="s">
        <v>51</v>
      </c>
    </row>
    <row r="28" ht="27" customHeight="true" spans="1:8">
      <c r="A28" s="8">
        <v>25</v>
      </c>
      <c r="B28" s="8"/>
      <c r="C28" s="8"/>
      <c r="D28" s="8" t="s">
        <v>92</v>
      </c>
      <c r="E28" s="8" t="s">
        <v>44</v>
      </c>
      <c r="F28" s="14" t="s">
        <v>73</v>
      </c>
      <c r="G28" s="8" t="s">
        <v>93</v>
      </c>
      <c r="H28" s="8" t="s">
        <v>51</v>
      </c>
    </row>
    <row r="29" ht="27" customHeight="true" spans="1:8">
      <c r="A29" s="8">
        <v>26</v>
      </c>
      <c r="B29" s="8"/>
      <c r="C29" s="8"/>
      <c r="D29" s="8" t="s">
        <v>94</v>
      </c>
      <c r="E29" s="8" t="s">
        <v>12</v>
      </c>
      <c r="F29" s="12" t="s">
        <v>95</v>
      </c>
      <c r="G29" s="8" t="s">
        <v>96</v>
      </c>
      <c r="H29" s="8" t="s">
        <v>97</v>
      </c>
    </row>
    <row r="30" ht="27" customHeight="true" spans="1:8">
      <c r="A30" s="8">
        <v>27</v>
      </c>
      <c r="B30" s="8"/>
      <c r="C30" s="8"/>
      <c r="D30" s="8" t="s">
        <v>98</v>
      </c>
      <c r="E30" s="8" t="s">
        <v>44</v>
      </c>
      <c r="F30" s="14" t="s">
        <v>99</v>
      </c>
      <c r="G30" s="8" t="s">
        <v>100</v>
      </c>
      <c r="H30" s="8" t="s">
        <v>70</v>
      </c>
    </row>
    <row r="31" ht="27" customHeight="true" spans="1:8">
      <c r="A31" s="8">
        <v>28</v>
      </c>
      <c r="B31" s="8"/>
      <c r="C31" s="8"/>
      <c r="D31" s="8" t="s">
        <v>101</v>
      </c>
      <c r="E31" s="8" t="s">
        <v>44</v>
      </c>
      <c r="F31" s="12" t="s">
        <v>102</v>
      </c>
      <c r="G31" s="8" t="s">
        <v>103</v>
      </c>
      <c r="H31" s="8" t="s">
        <v>70</v>
      </c>
    </row>
    <row r="32" ht="27" customHeight="true" spans="1:8">
      <c r="A32" s="8">
        <v>29</v>
      </c>
      <c r="B32" s="8"/>
      <c r="C32" s="8"/>
      <c r="D32" s="8" t="s">
        <v>104</v>
      </c>
      <c r="E32" s="8" t="s">
        <v>44</v>
      </c>
      <c r="F32" s="12" t="s">
        <v>105</v>
      </c>
      <c r="G32" s="8" t="s">
        <v>14</v>
      </c>
      <c r="H32" s="8" t="s">
        <v>70</v>
      </c>
    </row>
    <row r="33" ht="27" customHeight="true" spans="1:8">
      <c r="A33" s="8">
        <v>30</v>
      </c>
      <c r="B33" s="8"/>
      <c r="C33" s="8"/>
      <c r="D33" s="8" t="s">
        <v>106</v>
      </c>
      <c r="E33" s="8" t="s">
        <v>12</v>
      </c>
      <c r="F33" s="12" t="s">
        <v>107</v>
      </c>
      <c r="G33" s="8" t="s">
        <v>108</v>
      </c>
      <c r="H33" s="8" t="s">
        <v>70</v>
      </c>
    </row>
    <row r="34" ht="27" customHeight="true" spans="1:8">
      <c r="A34" s="8">
        <v>31</v>
      </c>
      <c r="B34" s="8"/>
      <c r="C34" s="8"/>
      <c r="D34" s="8" t="s">
        <v>109</v>
      </c>
      <c r="E34" s="8" t="s">
        <v>12</v>
      </c>
      <c r="F34" s="12" t="s">
        <v>110</v>
      </c>
      <c r="G34" s="8" t="s">
        <v>30</v>
      </c>
      <c r="H34" s="8" t="s">
        <v>70</v>
      </c>
    </row>
    <row r="35" ht="27" customHeight="true" spans="1:8">
      <c r="A35" s="8">
        <v>32</v>
      </c>
      <c r="B35" s="8"/>
      <c r="C35" s="8"/>
      <c r="D35" s="8" t="s">
        <v>111</v>
      </c>
      <c r="E35" s="8" t="s">
        <v>12</v>
      </c>
      <c r="F35" s="14" t="s">
        <v>112</v>
      </c>
      <c r="G35" s="8" t="s">
        <v>113</v>
      </c>
      <c r="H35" s="8" t="s">
        <v>70</v>
      </c>
    </row>
    <row r="36" ht="27" customHeight="true" spans="1:8">
      <c r="A36" s="8">
        <v>33</v>
      </c>
      <c r="B36" s="8"/>
      <c r="C36" s="8"/>
      <c r="D36" s="8" t="s">
        <v>114</v>
      </c>
      <c r="E36" s="8" t="s">
        <v>44</v>
      </c>
      <c r="F36" s="14" t="s">
        <v>115</v>
      </c>
      <c r="G36" s="8" t="s">
        <v>116</v>
      </c>
      <c r="H36" s="8" t="s">
        <v>70</v>
      </c>
    </row>
    <row r="37" ht="27" customHeight="true" spans="1:8">
      <c r="A37" s="8">
        <v>34</v>
      </c>
      <c r="B37" s="8"/>
      <c r="C37" s="8"/>
      <c r="D37" s="8" t="s">
        <v>117</v>
      </c>
      <c r="E37" s="8" t="s">
        <v>12</v>
      </c>
      <c r="F37" s="12" t="s">
        <v>118</v>
      </c>
      <c r="G37" s="8" t="s">
        <v>119</v>
      </c>
      <c r="H37" s="8" t="s">
        <v>70</v>
      </c>
    </row>
    <row r="38" ht="27" customHeight="true" spans="1:8">
      <c r="A38" s="8">
        <v>35</v>
      </c>
      <c r="B38" s="8"/>
      <c r="C38" s="8"/>
      <c r="D38" s="8" t="s">
        <v>120</v>
      </c>
      <c r="E38" s="8" t="s">
        <v>12</v>
      </c>
      <c r="F38" s="12" t="s">
        <v>121</v>
      </c>
      <c r="G38" s="8" t="s">
        <v>122</v>
      </c>
      <c r="H38" s="8" t="s">
        <v>70</v>
      </c>
    </row>
    <row r="39" ht="27" customHeight="true" spans="1:8">
      <c r="A39" s="8">
        <v>36</v>
      </c>
      <c r="B39" s="8"/>
      <c r="C39" s="8"/>
      <c r="D39" s="8" t="s">
        <v>123</v>
      </c>
      <c r="E39" s="8" t="s">
        <v>44</v>
      </c>
      <c r="F39" s="12" t="s">
        <v>124</v>
      </c>
      <c r="G39" s="8" t="s">
        <v>113</v>
      </c>
      <c r="H39" s="8" t="s">
        <v>34</v>
      </c>
    </row>
    <row r="40" ht="27" customHeight="true" spans="1:8">
      <c r="A40" s="8">
        <v>37</v>
      </c>
      <c r="B40" s="8"/>
      <c r="C40" s="8"/>
      <c r="D40" s="8" t="s">
        <v>125</v>
      </c>
      <c r="E40" s="8" t="s">
        <v>12</v>
      </c>
      <c r="F40" s="14" t="s">
        <v>126</v>
      </c>
      <c r="G40" s="14" t="s">
        <v>127</v>
      </c>
      <c r="H40" s="8" t="s">
        <v>34</v>
      </c>
    </row>
    <row r="41" ht="27" customHeight="true" spans="1:8">
      <c r="A41" s="8">
        <v>38</v>
      </c>
      <c r="B41" s="8"/>
      <c r="C41" s="8"/>
      <c r="D41" s="8" t="s">
        <v>128</v>
      </c>
      <c r="E41" s="8" t="s">
        <v>44</v>
      </c>
      <c r="F41" s="12" t="s">
        <v>129</v>
      </c>
      <c r="G41" s="8" t="s">
        <v>130</v>
      </c>
      <c r="H41" s="8" t="s">
        <v>34</v>
      </c>
    </row>
    <row r="42" ht="27" customHeight="true" spans="1:8">
      <c r="A42" s="8">
        <v>39</v>
      </c>
      <c r="B42" s="8" t="s">
        <v>71</v>
      </c>
      <c r="C42" s="8"/>
      <c r="D42" s="8" t="s">
        <v>131</v>
      </c>
      <c r="E42" s="8" t="s">
        <v>12</v>
      </c>
      <c r="F42" s="12" t="s">
        <v>132</v>
      </c>
      <c r="G42" s="8" t="s">
        <v>133</v>
      </c>
      <c r="H42" s="8" t="s">
        <v>34</v>
      </c>
    </row>
    <row r="43" ht="27" customHeight="true" spans="1:8">
      <c r="A43" s="8">
        <v>40</v>
      </c>
      <c r="B43" s="8"/>
      <c r="C43" s="8"/>
      <c r="D43" s="8" t="s">
        <v>134</v>
      </c>
      <c r="E43" s="8" t="s">
        <v>12</v>
      </c>
      <c r="F43" s="12" t="s">
        <v>135</v>
      </c>
      <c r="G43" s="8" t="s">
        <v>136</v>
      </c>
      <c r="H43" s="8" t="s">
        <v>34</v>
      </c>
    </row>
    <row r="44" ht="27" customHeight="true" spans="1:8">
      <c r="A44" s="8">
        <v>41</v>
      </c>
      <c r="B44" s="8"/>
      <c r="C44" s="8"/>
      <c r="D44" s="8" t="s">
        <v>137</v>
      </c>
      <c r="E44" s="8" t="s">
        <v>12</v>
      </c>
      <c r="F44" s="12" t="s">
        <v>138</v>
      </c>
      <c r="G44" s="8" t="s">
        <v>119</v>
      </c>
      <c r="H44" s="8" t="s">
        <v>34</v>
      </c>
    </row>
    <row r="45" ht="27" customHeight="true" spans="1:8">
      <c r="A45" s="8">
        <v>42</v>
      </c>
      <c r="B45" s="8"/>
      <c r="C45" s="8"/>
      <c r="D45" s="8" t="s">
        <v>139</v>
      </c>
      <c r="E45" s="8" t="s">
        <v>12</v>
      </c>
      <c r="F45" s="12" t="s">
        <v>140</v>
      </c>
      <c r="G45" s="8" t="s">
        <v>141</v>
      </c>
      <c r="H45" s="8" t="s">
        <v>34</v>
      </c>
    </row>
    <row r="46" ht="27" customHeight="true" spans="1:8">
      <c r="A46" s="8">
        <v>43</v>
      </c>
      <c r="B46" s="8"/>
      <c r="C46" s="8"/>
      <c r="D46" s="8" t="s">
        <v>142</v>
      </c>
      <c r="E46" s="8" t="s">
        <v>12</v>
      </c>
      <c r="F46" s="12" t="s">
        <v>143</v>
      </c>
      <c r="G46" s="8" t="s">
        <v>144</v>
      </c>
      <c r="H46" s="8" t="s">
        <v>34</v>
      </c>
    </row>
    <row r="47" ht="27" customHeight="true" spans="1:8">
      <c r="A47" s="8">
        <v>44</v>
      </c>
      <c r="B47" s="8" t="s">
        <v>145</v>
      </c>
      <c r="C47" s="8" t="s">
        <v>146</v>
      </c>
      <c r="D47" s="8" t="s">
        <v>147</v>
      </c>
      <c r="E47" s="8" t="s">
        <v>12</v>
      </c>
      <c r="F47" s="12" t="s">
        <v>148</v>
      </c>
      <c r="G47" s="8" t="s">
        <v>33</v>
      </c>
      <c r="H47" s="8" t="s">
        <v>19</v>
      </c>
    </row>
    <row r="48" ht="27" customHeight="true" spans="1:8">
      <c r="A48" s="8">
        <v>45</v>
      </c>
      <c r="B48" s="8"/>
      <c r="C48" s="8"/>
      <c r="D48" s="8" t="s">
        <v>149</v>
      </c>
      <c r="E48" s="8" t="s">
        <v>12</v>
      </c>
      <c r="F48" s="12" t="s">
        <v>150</v>
      </c>
      <c r="G48" s="8" t="s">
        <v>151</v>
      </c>
      <c r="H48" s="8" t="s">
        <v>19</v>
      </c>
    </row>
    <row r="49" ht="27" customHeight="true" spans="1:8">
      <c r="A49" s="8">
        <v>46</v>
      </c>
      <c r="B49" s="8"/>
      <c r="C49" s="8"/>
      <c r="D49" s="8" t="s">
        <v>152</v>
      </c>
      <c r="E49" s="8" t="s">
        <v>12</v>
      </c>
      <c r="F49" s="14" t="s">
        <v>153</v>
      </c>
      <c r="G49" s="13" t="s">
        <v>154</v>
      </c>
      <c r="H49" s="8" t="s">
        <v>28</v>
      </c>
    </row>
    <row r="50" ht="27" customHeight="true" spans="1:8">
      <c r="A50" s="8">
        <v>47</v>
      </c>
      <c r="B50" s="8"/>
      <c r="C50" s="8"/>
      <c r="D50" s="8" t="s">
        <v>155</v>
      </c>
      <c r="E50" s="8" t="s">
        <v>44</v>
      </c>
      <c r="F50" s="12" t="s">
        <v>156</v>
      </c>
      <c r="G50" s="8" t="s">
        <v>33</v>
      </c>
      <c r="H50" s="8" t="s">
        <v>28</v>
      </c>
    </row>
    <row r="51" ht="27" customHeight="true" spans="1:8">
      <c r="A51" s="8">
        <v>48</v>
      </c>
      <c r="B51" s="8"/>
      <c r="C51" s="8"/>
      <c r="D51" s="8" t="s">
        <v>157</v>
      </c>
      <c r="E51" s="8" t="s">
        <v>12</v>
      </c>
      <c r="F51" s="12" t="s">
        <v>156</v>
      </c>
      <c r="G51" s="8" t="s">
        <v>158</v>
      </c>
      <c r="H51" s="8" t="s">
        <v>28</v>
      </c>
    </row>
    <row r="52" ht="27" customHeight="true" spans="1:8">
      <c r="A52" s="8">
        <v>49</v>
      </c>
      <c r="B52" s="8"/>
      <c r="C52" s="8" t="s">
        <v>159</v>
      </c>
      <c r="D52" s="8" t="s">
        <v>160</v>
      </c>
      <c r="E52" s="8" t="s">
        <v>12</v>
      </c>
      <c r="F52" s="12" t="s">
        <v>161</v>
      </c>
      <c r="G52" s="8" t="s">
        <v>162</v>
      </c>
      <c r="H52" s="8" t="s">
        <v>70</v>
      </c>
    </row>
    <row r="53" ht="27" customHeight="true" spans="1:8">
      <c r="A53" s="8">
        <v>50</v>
      </c>
      <c r="B53" s="8"/>
      <c r="C53" s="8"/>
      <c r="D53" s="8" t="s">
        <v>163</v>
      </c>
      <c r="E53" s="8" t="s">
        <v>12</v>
      </c>
      <c r="F53" s="12" t="s">
        <v>164</v>
      </c>
      <c r="G53" s="8" t="s">
        <v>165</v>
      </c>
      <c r="H53" s="8" t="s">
        <v>19</v>
      </c>
    </row>
    <row r="54" ht="28" customHeight="true" spans="1:8">
      <c r="A54" s="8">
        <v>51</v>
      </c>
      <c r="B54" s="8"/>
      <c r="C54" s="8"/>
      <c r="D54" s="8" t="s">
        <v>166</v>
      </c>
      <c r="E54" s="8" t="s">
        <v>12</v>
      </c>
      <c r="F54" s="12" t="s">
        <v>159</v>
      </c>
      <c r="G54" s="8" t="s">
        <v>167</v>
      </c>
      <c r="H54" s="8" t="s">
        <v>28</v>
      </c>
    </row>
    <row r="55" ht="28" customHeight="true" spans="1:8">
      <c r="A55" s="8">
        <v>52</v>
      </c>
      <c r="B55" s="8"/>
      <c r="C55" s="8"/>
      <c r="D55" s="8" t="s">
        <v>168</v>
      </c>
      <c r="E55" s="8" t="s">
        <v>12</v>
      </c>
      <c r="F55" s="12" t="s">
        <v>164</v>
      </c>
      <c r="G55" s="8" t="s">
        <v>169</v>
      </c>
      <c r="H55" s="8" t="s">
        <v>97</v>
      </c>
    </row>
    <row r="56" ht="28" customHeight="true" spans="1:8">
      <c r="A56" s="8">
        <v>53</v>
      </c>
      <c r="B56" s="8"/>
      <c r="C56" s="8"/>
      <c r="D56" s="8" t="s">
        <v>170</v>
      </c>
      <c r="E56" s="8" t="s">
        <v>12</v>
      </c>
      <c r="F56" s="14" t="s">
        <v>171</v>
      </c>
      <c r="G56" s="14" t="s">
        <v>172</v>
      </c>
      <c r="H56" s="8" t="s">
        <v>34</v>
      </c>
    </row>
    <row r="57" ht="28" customHeight="true" spans="1:8">
      <c r="A57" s="8">
        <v>54</v>
      </c>
      <c r="B57" s="8"/>
      <c r="C57" s="8"/>
      <c r="D57" s="8" t="s">
        <v>173</v>
      </c>
      <c r="E57" s="8" t="s">
        <v>12</v>
      </c>
      <c r="F57" s="12" t="s">
        <v>174</v>
      </c>
      <c r="G57" s="14" t="s">
        <v>169</v>
      </c>
      <c r="H57" s="8" t="s">
        <v>34</v>
      </c>
    </row>
    <row r="58" ht="28" customHeight="true" spans="1:8">
      <c r="A58" s="8">
        <v>55</v>
      </c>
      <c r="B58" s="8" t="s">
        <v>145</v>
      </c>
      <c r="C58" s="8" t="s">
        <v>175</v>
      </c>
      <c r="D58" s="8" t="s">
        <v>176</v>
      </c>
      <c r="E58" s="8" t="s">
        <v>12</v>
      </c>
      <c r="F58" s="12" t="s">
        <v>175</v>
      </c>
      <c r="G58" s="8" t="s">
        <v>177</v>
      </c>
      <c r="H58" s="8" t="s">
        <v>70</v>
      </c>
    </row>
    <row r="59" ht="27" customHeight="true" spans="1:8">
      <c r="A59" s="8">
        <v>56</v>
      </c>
      <c r="B59" s="8"/>
      <c r="C59" s="8"/>
      <c r="D59" s="8" t="s">
        <v>178</v>
      </c>
      <c r="E59" s="8" t="s">
        <v>12</v>
      </c>
      <c r="F59" s="12" t="s">
        <v>179</v>
      </c>
      <c r="G59" s="8" t="s">
        <v>37</v>
      </c>
      <c r="H59" s="8" t="s">
        <v>19</v>
      </c>
    </row>
    <row r="60" ht="27" customHeight="true" spans="1:8">
      <c r="A60" s="8">
        <v>57</v>
      </c>
      <c r="B60" s="8"/>
      <c r="C60" s="8"/>
      <c r="D60" s="8" t="s">
        <v>180</v>
      </c>
      <c r="E60" s="8" t="s">
        <v>12</v>
      </c>
      <c r="F60" s="14" t="s">
        <v>181</v>
      </c>
      <c r="G60" s="14" t="s">
        <v>182</v>
      </c>
      <c r="H60" s="8" t="s">
        <v>34</v>
      </c>
    </row>
    <row r="61" ht="27" customHeight="true" spans="1:8">
      <c r="A61" s="8">
        <v>58</v>
      </c>
      <c r="B61" s="8"/>
      <c r="C61" s="8"/>
      <c r="D61" s="8" t="s">
        <v>183</v>
      </c>
      <c r="E61" s="8" t="s">
        <v>12</v>
      </c>
      <c r="F61" s="14" t="s">
        <v>184</v>
      </c>
      <c r="G61" s="14" t="s">
        <v>185</v>
      </c>
      <c r="H61" s="8" t="s">
        <v>34</v>
      </c>
    </row>
    <row r="62" ht="27" customHeight="true" spans="1:8">
      <c r="A62" s="8">
        <v>59</v>
      </c>
      <c r="B62" s="8" t="s">
        <v>145</v>
      </c>
      <c r="C62" s="8" t="s">
        <v>186</v>
      </c>
      <c r="D62" s="8" t="s">
        <v>187</v>
      </c>
      <c r="E62" s="8" t="s">
        <v>12</v>
      </c>
      <c r="F62" s="12" t="s">
        <v>188</v>
      </c>
      <c r="G62" s="14" t="s">
        <v>189</v>
      </c>
      <c r="H62" s="8" t="s">
        <v>70</v>
      </c>
    </row>
    <row r="63" ht="28" customHeight="true" spans="1:8">
      <c r="A63" s="8">
        <v>60</v>
      </c>
      <c r="B63" s="8"/>
      <c r="C63" s="8"/>
      <c r="D63" s="8" t="s">
        <v>190</v>
      </c>
      <c r="E63" s="8" t="s">
        <v>12</v>
      </c>
      <c r="F63" s="15" t="s">
        <v>191</v>
      </c>
      <c r="G63" s="16" t="s">
        <v>37</v>
      </c>
      <c r="H63" s="8" t="s">
        <v>70</v>
      </c>
    </row>
    <row r="64" ht="28" customHeight="true" spans="1:8">
      <c r="A64" s="8">
        <v>61</v>
      </c>
      <c r="B64" s="8"/>
      <c r="C64" s="8"/>
      <c r="D64" s="8" t="s">
        <v>192</v>
      </c>
      <c r="E64" s="8" t="s">
        <v>12</v>
      </c>
      <c r="F64" s="12" t="s">
        <v>193</v>
      </c>
      <c r="G64" s="8" t="s">
        <v>194</v>
      </c>
      <c r="H64" s="8" t="s">
        <v>19</v>
      </c>
    </row>
    <row r="65" ht="28" customHeight="true" spans="1:8">
      <c r="A65" s="8">
        <v>62</v>
      </c>
      <c r="B65" s="8"/>
      <c r="C65" s="8"/>
      <c r="D65" s="8" t="s">
        <v>195</v>
      </c>
      <c r="E65" s="8" t="s">
        <v>12</v>
      </c>
      <c r="F65" s="12" t="s">
        <v>193</v>
      </c>
      <c r="G65" s="8" t="s">
        <v>196</v>
      </c>
      <c r="H65" s="8" t="s">
        <v>19</v>
      </c>
    </row>
    <row r="66" ht="28" customHeight="true" spans="1:8">
      <c r="A66" s="8">
        <v>63</v>
      </c>
      <c r="B66" s="8"/>
      <c r="C66" s="8"/>
      <c r="D66" s="8" t="s">
        <v>197</v>
      </c>
      <c r="E66" s="8" t="s">
        <v>12</v>
      </c>
      <c r="F66" s="12" t="s">
        <v>193</v>
      </c>
      <c r="G66" s="13" t="s">
        <v>37</v>
      </c>
      <c r="H66" s="8" t="s">
        <v>34</v>
      </c>
    </row>
    <row r="67" ht="28" customHeight="true" spans="1:8">
      <c r="A67" s="8">
        <v>64</v>
      </c>
      <c r="B67" s="8"/>
      <c r="C67" s="8"/>
      <c r="D67" s="8" t="s">
        <v>198</v>
      </c>
      <c r="E67" s="8" t="s">
        <v>12</v>
      </c>
      <c r="F67" s="14" t="s">
        <v>199</v>
      </c>
      <c r="G67" s="14" t="s">
        <v>37</v>
      </c>
      <c r="H67" s="8" t="s">
        <v>34</v>
      </c>
    </row>
    <row r="68" ht="28" customHeight="true" spans="1:8">
      <c r="A68" s="8">
        <v>65</v>
      </c>
      <c r="B68" s="8"/>
      <c r="C68" s="8"/>
      <c r="D68" s="8" t="s">
        <v>200</v>
      </c>
      <c r="E68" s="8" t="s">
        <v>12</v>
      </c>
      <c r="F68" s="14" t="s">
        <v>201</v>
      </c>
      <c r="G68" s="14" t="s">
        <v>202</v>
      </c>
      <c r="H68" s="8" t="s">
        <v>34</v>
      </c>
    </row>
    <row r="69" ht="28" customHeight="true" spans="1:8">
      <c r="A69" s="8">
        <v>66</v>
      </c>
      <c r="B69" s="8"/>
      <c r="C69" s="8"/>
      <c r="D69" s="8" t="s">
        <v>203</v>
      </c>
      <c r="E69" s="8" t="s">
        <v>12</v>
      </c>
      <c r="F69" s="14" t="s">
        <v>204</v>
      </c>
      <c r="G69" s="14" t="s">
        <v>189</v>
      </c>
      <c r="H69" s="8" t="s">
        <v>34</v>
      </c>
    </row>
    <row r="70" ht="28" customHeight="true" spans="1:8">
      <c r="A70" s="8">
        <v>67</v>
      </c>
      <c r="B70" s="8"/>
      <c r="C70" s="8" t="s">
        <v>205</v>
      </c>
      <c r="D70" s="8" t="s">
        <v>206</v>
      </c>
      <c r="E70" s="8" t="s">
        <v>12</v>
      </c>
      <c r="F70" s="12" t="s">
        <v>207</v>
      </c>
      <c r="G70" s="8" t="s">
        <v>208</v>
      </c>
      <c r="H70" s="8" t="s">
        <v>79</v>
      </c>
    </row>
    <row r="71" ht="28" customHeight="true" spans="1:8">
      <c r="A71" s="17">
        <v>68</v>
      </c>
      <c r="B71" s="8"/>
      <c r="C71" s="17"/>
      <c r="D71" s="17" t="s">
        <v>209</v>
      </c>
      <c r="E71" s="17" t="s">
        <v>12</v>
      </c>
      <c r="F71" s="18" t="s">
        <v>210</v>
      </c>
      <c r="G71" s="17" t="s">
        <v>211</v>
      </c>
      <c r="H71" s="17" t="s">
        <v>34</v>
      </c>
    </row>
    <row r="72" ht="28" customHeight="true" spans="1:8">
      <c r="A72" s="17">
        <v>69</v>
      </c>
      <c r="B72" s="8"/>
      <c r="C72" s="17"/>
      <c r="D72" s="17" t="s">
        <v>212</v>
      </c>
      <c r="E72" s="17" t="s">
        <v>12</v>
      </c>
      <c r="F72" s="19" t="s">
        <v>213</v>
      </c>
      <c r="G72" s="19" t="s">
        <v>214</v>
      </c>
      <c r="H72" s="17" t="s">
        <v>34</v>
      </c>
    </row>
    <row r="73" ht="27" customHeight="true" spans="1:8">
      <c r="A73" s="17">
        <v>70</v>
      </c>
      <c r="B73" s="17" t="s">
        <v>215</v>
      </c>
      <c r="C73" s="17"/>
      <c r="D73" s="17" t="s">
        <v>216</v>
      </c>
      <c r="E73" s="17" t="s">
        <v>12</v>
      </c>
      <c r="F73" s="19" t="s">
        <v>217</v>
      </c>
      <c r="G73" s="19" t="s">
        <v>151</v>
      </c>
      <c r="H73" s="17" t="s">
        <v>34</v>
      </c>
    </row>
    <row r="74" ht="27" customHeight="true" spans="1:8">
      <c r="A74" s="17">
        <v>71</v>
      </c>
      <c r="B74" s="17"/>
      <c r="C74" s="17"/>
      <c r="D74" s="17" t="s">
        <v>218</v>
      </c>
      <c r="E74" s="17" t="s">
        <v>12</v>
      </c>
      <c r="F74" s="19" t="s">
        <v>219</v>
      </c>
      <c r="G74" s="19" t="s">
        <v>46</v>
      </c>
      <c r="H74" s="17" t="s">
        <v>34</v>
      </c>
    </row>
    <row r="75" ht="27" customHeight="true" spans="1:8">
      <c r="A75" s="17">
        <v>72</v>
      </c>
      <c r="B75" s="17"/>
      <c r="C75" s="17"/>
      <c r="D75" s="17" t="s">
        <v>220</v>
      </c>
      <c r="E75" s="17" t="s">
        <v>44</v>
      </c>
      <c r="F75" s="19" t="s">
        <v>221</v>
      </c>
      <c r="G75" s="17" t="s">
        <v>222</v>
      </c>
      <c r="H75" s="17" t="s">
        <v>51</v>
      </c>
    </row>
    <row r="76" ht="27" customHeight="true" spans="1:8">
      <c r="A76" s="17">
        <v>73</v>
      </c>
      <c r="B76" s="17"/>
      <c r="C76" s="17"/>
      <c r="D76" s="17" t="s">
        <v>223</v>
      </c>
      <c r="E76" s="17" t="s">
        <v>44</v>
      </c>
      <c r="F76" s="19" t="s">
        <v>224</v>
      </c>
      <c r="G76" s="19" t="s">
        <v>33</v>
      </c>
      <c r="H76" s="17" t="s">
        <v>34</v>
      </c>
    </row>
    <row r="77" ht="27" customHeight="true" spans="1:8">
      <c r="A77" s="17">
        <v>74</v>
      </c>
      <c r="B77" s="17"/>
      <c r="C77" s="17"/>
      <c r="D77" s="17" t="s">
        <v>225</v>
      </c>
      <c r="E77" s="17" t="s">
        <v>12</v>
      </c>
      <c r="F77" s="19" t="s">
        <v>224</v>
      </c>
      <c r="G77" s="19" t="s">
        <v>151</v>
      </c>
      <c r="H77" s="17" t="s">
        <v>34</v>
      </c>
    </row>
    <row r="78" ht="27" customHeight="true" spans="1:8">
      <c r="A78" s="17">
        <v>75</v>
      </c>
      <c r="B78" s="17"/>
      <c r="C78" s="17"/>
      <c r="D78" s="17" t="s">
        <v>226</v>
      </c>
      <c r="E78" s="17" t="s">
        <v>12</v>
      </c>
      <c r="F78" s="19" t="s">
        <v>224</v>
      </c>
      <c r="G78" s="19" t="s">
        <v>130</v>
      </c>
      <c r="H78" s="17" t="s">
        <v>34</v>
      </c>
    </row>
    <row r="79" ht="27" customHeight="true" spans="1:8">
      <c r="A79" s="17">
        <v>76</v>
      </c>
      <c r="B79" s="17" t="s">
        <v>227</v>
      </c>
      <c r="C79" s="17"/>
      <c r="D79" s="17" t="s">
        <v>228</v>
      </c>
      <c r="E79" s="17" t="s">
        <v>12</v>
      </c>
      <c r="F79" s="19" t="s">
        <v>229</v>
      </c>
      <c r="G79" s="17" t="s">
        <v>230</v>
      </c>
      <c r="H79" s="17" t="s">
        <v>51</v>
      </c>
    </row>
    <row r="80" ht="27" customHeight="true" spans="1:8">
      <c r="A80" s="17">
        <v>77</v>
      </c>
      <c r="B80" s="17"/>
      <c r="C80" s="17"/>
      <c r="D80" s="17" t="s">
        <v>231</v>
      </c>
      <c r="E80" s="17" t="s">
        <v>44</v>
      </c>
      <c r="F80" s="19" t="s">
        <v>232</v>
      </c>
      <c r="G80" s="19" t="s">
        <v>24</v>
      </c>
      <c r="H80" s="17" t="s">
        <v>34</v>
      </c>
    </row>
    <row r="81" ht="27" customHeight="true" spans="1:8">
      <c r="A81" s="17">
        <v>78</v>
      </c>
      <c r="B81" s="17"/>
      <c r="C81" s="17"/>
      <c r="D81" s="17" t="s">
        <v>233</v>
      </c>
      <c r="E81" s="17" t="s">
        <v>44</v>
      </c>
      <c r="F81" s="19" t="s">
        <v>234</v>
      </c>
      <c r="G81" s="19" t="s">
        <v>235</v>
      </c>
      <c r="H81" s="17" t="s">
        <v>34</v>
      </c>
    </row>
  </sheetData>
  <mergeCells count="23">
    <mergeCell ref="A1:B1"/>
    <mergeCell ref="C1:D1"/>
    <mergeCell ref="E1:F1"/>
    <mergeCell ref="G1:H1"/>
    <mergeCell ref="A2:H2"/>
    <mergeCell ref="B3:C3"/>
    <mergeCell ref="B4:B20"/>
    <mergeCell ref="B47:B57"/>
    <mergeCell ref="B58:B61"/>
    <mergeCell ref="B62:B72"/>
    <mergeCell ref="C4:C11"/>
    <mergeCell ref="C12:C13"/>
    <mergeCell ref="C14:C17"/>
    <mergeCell ref="C18:C20"/>
    <mergeCell ref="C47:C51"/>
    <mergeCell ref="C52:C57"/>
    <mergeCell ref="C58:C61"/>
    <mergeCell ref="C62:C69"/>
    <mergeCell ref="C70:C72"/>
    <mergeCell ref="B79:C81"/>
    <mergeCell ref="B73:C78"/>
    <mergeCell ref="B21:C41"/>
    <mergeCell ref="B42:C46"/>
  </mergeCells>
  <conditionalFormatting sqref="A3">
    <cfRule type="duplicateValues" dxfId="0" priority="16"/>
    <cfRule type="duplicateValues" dxfId="0" priority="17"/>
    <cfRule type="duplicateValues" dxfId="0" priority="18"/>
    <cfRule type="duplicateValues" dxfId="0" priority="19"/>
    <cfRule type="duplicateValues" dxfId="0" priority="20"/>
  </conditionalFormatting>
  <conditionalFormatting sqref="B3">
    <cfRule type="duplicateValues" dxfId="0" priority="11"/>
    <cfRule type="duplicateValues" dxfId="0" priority="12"/>
    <cfRule type="duplicateValues" dxfId="0" priority="13"/>
    <cfRule type="duplicateValues" dxfId="0" priority="14"/>
    <cfRule type="duplicateValues" dxfId="0" priority="15"/>
  </conditionalFormatting>
  <conditionalFormatting sqref="D3">
    <cfRule type="duplicateValues" dxfId="0" priority="26"/>
    <cfRule type="duplicateValues" dxfId="0" priority="27"/>
    <cfRule type="duplicateValues" dxfId="0" priority="28"/>
    <cfRule type="duplicateValues" dxfId="0" priority="29"/>
    <cfRule type="duplicateValues" dxfId="0" priority="30"/>
  </conditionalFormatting>
  <conditionalFormatting sqref="E3">
    <cfRule type="duplicateValues" dxfId="0" priority="21"/>
    <cfRule type="duplicateValues" dxfId="0" priority="22"/>
    <cfRule type="duplicateValues" dxfId="0" priority="23"/>
    <cfRule type="duplicateValues" dxfId="0" priority="24"/>
    <cfRule type="duplicateValues" dxfId="0" priority="25"/>
  </conditionalFormatting>
  <conditionalFormatting sqref="F3">
    <cfRule type="duplicateValues" dxfId="0" priority="6"/>
    <cfRule type="duplicateValues" dxfId="0" priority="7"/>
    <cfRule type="duplicateValues" dxfId="0" priority="8"/>
    <cfRule type="duplicateValues" dxfId="0" priority="9"/>
    <cfRule type="duplicateValues" dxfId="0" priority="10"/>
  </conditionalFormatting>
  <conditionalFormatting sqref="G3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</conditionalFormatting>
  <conditionalFormatting sqref="D4">
    <cfRule type="duplicateValues" dxfId="1" priority="97"/>
  </conditionalFormatting>
  <conditionalFormatting sqref="D5">
    <cfRule type="duplicateValues" dxfId="1" priority="96"/>
  </conditionalFormatting>
  <conditionalFormatting sqref="D6">
    <cfRule type="duplicateValues" dxfId="1" priority="95"/>
  </conditionalFormatting>
  <conditionalFormatting sqref="D7">
    <cfRule type="duplicateValues" dxfId="1" priority="92"/>
  </conditionalFormatting>
  <conditionalFormatting sqref="D8">
    <cfRule type="duplicateValues" dxfId="1" priority="94"/>
  </conditionalFormatting>
  <conditionalFormatting sqref="D9">
    <cfRule type="duplicateValues" dxfId="1" priority="93"/>
  </conditionalFormatting>
  <conditionalFormatting sqref="D10">
    <cfRule type="duplicateValues" dxfId="1" priority="91"/>
  </conditionalFormatting>
  <conditionalFormatting sqref="D11">
    <cfRule type="duplicateValues" dxfId="1" priority="90"/>
  </conditionalFormatting>
  <conditionalFormatting sqref="D12">
    <cfRule type="duplicateValues" dxfId="1" priority="89"/>
  </conditionalFormatting>
  <conditionalFormatting sqref="D13">
    <cfRule type="duplicateValues" dxfId="1" priority="88"/>
  </conditionalFormatting>
  <conditionalFormatting sqref="D16">
    <cfRule type="duplicateValues" dxfId="1" priority="85"/>
  </conditionalFormatting>
  <conditionalFormatting sqref="D17">
    <cfRule type="duplicateValues" dxfId="1" priority="87"/>
  </conditionalFormatting>
  <conditionalFormatting sqref="D18">
    <cfRule type="duplicateValues" dxfId="1" priority="84"/>
  </conditionalFormatting>
  <conditionalFormatting sqref="D19">
    <cfRule type="duplicateValues" dxfId="1" priority="83"/>
  </conditionalFormatting>
  <conditionalFormatting sqref="D20">
    <cfRule type="duplicateValues" dxfId="1" priority="82"/>
  </conditionalFormatting>
  <conditionalFormatting sqref="D23">
    <cfRule type="duplicateValues" dxfId="1" priority="57"/>
  </conditionalFormatting>
  <conditionalFormatting sqref="D24">
    <cfRule type="duplicateValues" dxfId="1" priority="81"/>
  </conditionalFormatting>
  <conditionalFormatting sqref="D25">
    <cfRule type="duplicateValues" dxfId="1" priority="80"/>
  </conditionalFormatting>
  <conditionalFormatting sqref="D26">
    <cfRule type="duplicateValues" dxfId="1" priority="79"/>
  </conditionalFormatting>
  <conditionalFormatting sqref="D27">
    <cfRule type="duplicateValues" dxfId="1" priority="78"/>
  </conditionalFormatting>
  <conditionalFormatting sqref="D28">
    <cfRule type="duplicateValues" dxfId="1" priority="77"/>
  </conditionalFormatting>
  <conditionalFormatting sqref="D29">
    <cfRule type="duplicateValues" dxfId="1" priority="59"/>
  </conditionalFormatting>
  <conditionalFormatting sqref="D30">
    <cfRule type="duplicateValues" dxfId="1" priority="76"/>
  </conditionalFormatting>
  <conditionalFormatting sqref="D31">
    <cfRule type="duplicateValues" dxfId="1" priority="75"/>
  </conditionalFormatting>
  <conditionalFormatting sqref="D32">
    <cfRule type="duplicateValues" dxfId="1" priority="74"/>
  </conditionalFormatting>
  <conditionalFormatting sqref="D33">
    <cfRule type="duplicateValues" dxfId="1" priority="73"/>
  </conditionalFormatting>
  <conditionalFormatting sqref="D34">
    <cfRule type="duplicateValues" dxfId="1" priority="72"/>
  </conditionalFormatting>
  <conditionalFormatting sqref="D35">
    <cfRule type="duplicateValues" dxfId="1" priority="71"/>
  </conditionalFormatting>
  <conditionalFormatting sqref="D36">
    <cfRule type="duplicateValues" dxfId="1" priority="70"/>
  </conditionalFormatting>
  <conditionalFormatting sqref="D37">
    <cfRule type="duplicateValues" dxfId="1" priority="69"/>
  </conditionalFormatting>
  <conditionalFormatting sqref="D38">
    <cfRule type="duplicateValues" dxfId="1" priority="68"/>
  </conditionalFormatting>
  <conditionalFormatting sqref="D39">
    <cfRule type="duplicateValues" dxfId="1" priority="67"/>
  </conditionalFormatting>
  <conditionalFormatting sqref="D40">
    <cfRule type="duplicateValues" dxfId="1" priority="66"/>
  </conditionalFormatting>
  <conditionalFormatting sqref="D41">
    <cfRule type="duplicateValues" dxfId="1" priority="65"/>
  </conditionalFormatting>
  <conditionalFormatting sqref="D42">
    <cfRule type="duplicateValues" dxfId="1" priority="64"/>
  </conditionalFormatting>
  <conditionalFormatting sqref="D43">
    <cfRule type="duplicateValues" dxfId="1" priority="63"/>
  </conditionalFormatting>
  <conditionalFormatting sqref="D44">
    <cfRule type="duplicateValues" dxfId="1" priority="58"/>
  </conditionalFormatting>
  <conditionalFormatting sqref="D45">
    <cfRule type="duplicateValues" dxfId="1" priority="62"/>
  </conditionalFormatting>
  <conditionalFormatting sqref="D46">
    <cfRule type="duplicateValues" dxfId="1" priority="61"/>
  </conditionalFormatting>
  <conditionalFormatting sqref="D47">
    <cfRule type="duplicateValues" dxfId="1" priority="56"/>
  </conditionalFormatting>
  <conditionalFormatting sqref="D48">
    <cfRule type="duplicateValues" dxfId="1" priority="55"/>
  </conditionalFormatting>
  <conditionalFormatting sqref="D52">
    <cfRule type="duplicateValues" dxfId="1" priority="52"/>
  </conditionalFormatting>
  <conditionalFormatting sqref="D53">
    <cfRule type="duplicateValues" dxfId="1" priority="53"/>
  </conditionalFormatting>
  <conditionalFormatting sqref="D54">
    <cfRule type="duplicateValues" dxfId="1" priority="51"/>
  </conditionalFormatting>
  <conditionalFormatting sqref="D55">
    <cfRule type="duplicateValues" dxfId="1" priority="50"/>
  </conditionalFormatting>
  <conditionalFormatting sqref="D58">
    <cfRule type="duplicateValues" dxfId="1" priority="48"/>
  </conditionalFormatting>
  <conditionalFormatting sqref="D59">
    <cfRule type="duplicateValues" dxfId="1" priority="47"/>
  </conditionalFormatting>
  <conditionalFormatting sqref="D62">
    <cfRule type="duplicateValues" dxfId="1" priority="45"/>
  </conditionalFormatting>
  <conditionalFormatting sqref="D63">
    <cfRule type="duplicateValues" dxfId="1" priority="44"/>
  </conditionalFormatting>
  <conditionalFormatting sqref="D66">
    <cfRule type="duplicateValues" dxfId="1" priority="41"/>
  </conditionalFormatting>
  <conditionalFormatting sqref="D67">
    <cfRule type="duplicateValues" dxfId="1" priority="40"/>
  </conditionalFormatting>
  <conditionalFormatting sqref="D70">
    <cfRule type="duplicateValues" dxfId="1" priority="38"/>
  </conditionalFormatting>
  <conditionalFormatting sqref="D75">
    <cfRule type="duplicateValues" dxfId="1" priority="37"/>
  </conditionalFormatting>
  <conditionalFormatting sqref="D77">
    <cfRule type="duplicateValues" dxfId="1" priority="34"/>
  </conditionalFormatting>
  <conditionalFormatting sqref="D79">
    <cfRule type="duplicateValues" dxfId="1" priority="31"/>
  </conditionalFormatting>
  <conditionalFormatting sqref="D80">
    <cfRule type="duplicateValues" dxfId="1" priority="32"/>
  </conditionalFormatting>
  <conditionalFormatting sqref="D81">
    <cfRule type="duplicateValues" dxfId="1" priority="33"/>
  </conditionalFormatting>
  <conditionalFormatting sqref="D14:D15">
    <cfRule type="duplicateValues" dxfId="1" priority="86"/>
  </conditionalFormatting>
  <conditionalFormatting sqref="D21:D22">
    <cfRule type="duplicateValues" dxfId="1" priority="60"/>
  </conditionalFormatting>
  <conditionalFormatting sqref="D49:D51">
    <cfRule type="duplicateValues" dxfId="1" priority="54"/>
  </conditionalFormatting>
  <conditionalFormatting sqref="D56:D57">
    <cfRule type="duplicateValues" dxfId="1" priority="49"/>
  </conditionalFormatting>
  <conditionalFormatting sqref="D60:D61">
    <cfRule type="duplicateValues" dxfId="1" priority="46"/>
  </conditionalFormatting>
  <conditionalFormatting sqref="D64:D65">
    <cfRule type="duplicateValues" dxfId="1" priority="43"/>
  </conditionalFormatting>
  <conditionalFormatting sqref="D68:D69">
    <cfRule type="duplicateValues" dxfId="1" priority="42"/>
  </conditionalFormatting>
  <conditionalFormatting sqref="D71:D72">
    <cfRule type="duplicateValues" dxfId="1" priority="39"/>
  </conditionalFormatting>
  <conditionalFormatting sqref="D73:D74">
    <cfRule type="duplicateValues" dxfId="1" priority="36"/>
  </conditionalFormatting>
  <conditionalFormatting sqref="D76 D78">
    <cfRule type="duplicateValues" dxfId="1" priority="35"/>
  </conditionalFormatting>
  <pageMargins left="0.751388888888889" right="0.751388888888889" top="0.708333333333333" bottom="0.984027777777778" header="0.5" footer="0.590277777777778"/>
  <pageSetup paperSize="9" scale="75" firstPageNumber="36" orientation="landscape" useFirstPageNumber="true" horizontalDpi="600"/>
  <headerFooter>
    <oddFooter>&amp;C— &amp;P 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千木成林</cp:lastModifiedBy>
  <dcterms:created xsi:type="dcterms:W3CDTF">2026-01-24T21:32:00Z</dcterms:created>
  <dcterms:modified xsi:type="dcterms:W3CDTF">2026-02-05T18:10:51Z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